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3\図表\"/>
    </mc:Choice>
  </mc:AlternateContent>
  <bookViews>
    <workbookView xWindow="0" yWindow="0" windowWidth="28800" windowHeight="14010"/>
  </bookViews>
  <sheets>
    <sheet name="図表2-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<sst xmlns="http://schemas.openxmlformats.org/spreadsheetml/2006/main" count="5" uniqueCount="5">
  <si>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図表2-2-1　救護人員の推移</t>
    <phoneticPr fontId="3"/>
  </si>
  <si>
    <t>搬送人員</t>
    <rPh sb="0" eb="2">
      <t>ハンソウ</t>
    </rPh>
    <rPh sb="2" eb="4">
      <t>ジンイン</t>
    </rPh>
    <phoneticPr fontId="3"/>
  </si>
  <si>
    <t>現場処置人員</t>
    <rPh sb="0" eb="2">
      <t>ゲンジョウ</t>
    </rPh>
    <rPh sb="2" eb="4">
      <t>ショチ</t>
    </rPh>
    <rPh sb="4" eb="6">
      <t>ジンイン</t>
    </rPh>
    <phoneticPr fontId="3"/>
  </si>
  <si>
    <t>救護人員</t>
    <rPh sb="0" eb="2">
      <t>キュウゴ</t>
    </rPh>
    <rPh sb="2" eb="4">
      <t>ジンイン</t>
    </rPh>
    <phoneticPr fontId="3"/>
  </si>
  <si>
    <t>令和元年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</si>
</sst>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$-411]ggge&quot;年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41" fontId="5" fillId="0" borderId="1" xfId="1" applyNumberFormat="1" applyFont="1" applyBorder="1" applyAlignment="1">
      <alignment horizontal="right" vertical="center"/>
    </xf>
    <xf numFmtId="41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36342592592592"/>
          <c:y val="0.16841880341880341"/>
          <c:w val="0.76199074074074069"/>
          <c:h val="0.70529273504273504"/>
        </c:manualLayout>
      </c:layout>
      <c:lineChart>
        <c:grouping val="standard"/>
        <c:varyColors val="0"/>
        <c:ser>
          <c:idx val="2"/>
          <c:order val="2"/>
          <c:tx>
            <c:strRef>
              <c:f>'図表2-2-1'!$A$6</c:f>
              <c:strCache>
                <c:ptCount val="1"/>
                <c:pt idx="0">
                  <c:v>救護人員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58950617283952E-2"/>
                  <c:y val="-0.1485192307692307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'図表2-2-1'!$B$6:$F$6</c:f>
              <c:numCache>
                <c:formatCode>_(* #,##0_);_(* \(#,##0\);_(* "-"_);_(@_)</c:formatCode>
                <c:ptCount val="5"/>
                <c:pt idx="0">
                  <c:v>699878</c:v>
                </c:pt>
                <c:pt idx="1">
                  <c:v>727401</c:v>
                </c:pt>
                <c:pt idx="2">
                  <c:v>732842</c:v>
                </c:pt>
                <c:pt idx="3">
                  <c:v>626536</c:v>
                </c:pt>
                <c:pt idx="4">
                  <c:v>631407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83984"/>
        <c:axId val="1308890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'図表2-2-1'!$A$4</c15:sqref>
                        </c15:formulaRef>
                      </c:ext>
                    </c:extLst>
                    <c:strCache>
                      <c:ptCount val="1"/>
                      <c:pt idx="0">
                        <c:v>搬送人員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bg1"/>
                    </a:solidFill>
                    <a:ln w="9525">
                      <a:solidFill>
                        <a:schemeClr val="tx1"/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2.3526654819977129E-2"/>
                        <c:y val="-0.14653846153846153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32A9-477D-9FE1-3795F8C06F5B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32A9-477D-9FE1-3795F8C06F5B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32A9-477D-9FE1-3795F8C06F5B}"/>
                      </c:ext>
                    </c:extLst>
                  </c:dLbl>
                  <c:dLbl>
                    <c:idx val="3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F-32A9-477D-9FE1-3795F8C06F5B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0-32A9-477D-9FE1-3795F8C06F5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tx1"/>
                          </a:solidFill>
                          <a:latin typeface="+mn-ea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/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'図表2-2-1'!$B$3:$F$3</c15:sqref>
                        </c15:formulaRef>
                      </c:ext>
                    </c:extLst>
                    <c:strCache>
                      <c:ptCount val="5"/>
                      <c:pt idx="0">
                        <c:v>平成29年</c:v>
                      </c:pt>
                      <c:pt idx="1">
                        <c:v>平成30年</c:v>
                      </c:pt>
                      <c:pt idx="2">
                        <c:v>令和元年</c:v>
                      </c:pt>
                      <c:pt idx="3">
                        <c:v>令和2年</c:v>
                      </c:pt>
                      <c:pt idx="4">
                        <c:v>令和3年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'図表2-2-1'!$B$4:$F$4</c15:sqref>
                        </c15:formulaRef>
                      </c:ext>
                    </c:extLst>
                    <c:numCache>
                      <c:formatCode>_(* #,##0_);_(* \(#,##0\);_(* "-"_);_(@_)</c:formatCode>
                      <c:ptCount val="5"/>
                      <c:pt idx="0">
                        <c:v>698928</c:v>
                      </c:pt>
                      <c:pt idx="1">
                        <c:v>726428</c:v>
                      </c:pt>
                      <c:pt idx="2">
                        <c:v>731900</c:v>
                      </c:pt>
                      <c:pt idx="3">
                        <c:v>625639</c:v>
                      </c:pt>
                      <c:pt idx="4">
                        <c:v>630287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32A9-477D-9FE1-3795F8C06F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'図表2-2-1'!$A$5</c:f>
              <c:strCache>
                <c:ptCount val="1"/>
                <c:pt idx="0">
                  <c:v>現場処置人員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092755071622762E-2"/>
                  <c:y val="-0.15196581196581196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A9-477D-9FE1-3795F8C06F5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A9-477D-9FE1-3795F8C06F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A9-477D-9FE1-3795F8C06F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A9-477D-9FE1-3795F8C06F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2A9-477D-9FE1-3795F8C06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'図表2-2-1'!$B$3:$F$3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'図表2-2-1'!$B$5:$F$5</c:f>
              <c:numCache>
                <c:formatCode>_(* #,##0_);_(* \(#,##0\);_(* "-"_);_(@_)</c:formatCode>
                <c:ptCount val="5"/>
                <c:pt idx="0">
                  <c:v>950</c:v>
                </c:pt>
                <c:pt idx="1">
                  <c:v>973</c:v>
                </c:pt>
                <c:pt idx="2">
                  <c:v>942</c:v>
                </c:pt>
                <c:pt idx="3">
                  <c:v>897</c:v>
                </c:pt>
                <c:pt idx="4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2A9-477D-9FE1-3795F8C0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91056"/>
        <c:axId val="1308878992"/>
      </c:lineChart>
      <c:catAx>
        <c:axId val="130888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0640"/>
        <c:crosses val="autoZero"/>
        <c:auto val="1"/>
        <c:lblAlgn val="ctr"/>
        <c:lblOffset val="100"/>
        <c:noMultiLvlLbl val="0"/>
      </c:catAx>
      <c:valAx>
        <c:axId val="1308890640"/>
        <c:scaling>
          <c:orientation val="minMax"/>
          <c:max val="750000"/>
          <c:min val="500000"/>
        </c:scaling>
        <c:delete val="0"/>
        <c:axPos val="l"/>
        <c:numFmt formatCode="_(* #,##0_);_(* \(#,##0\);_(* &quot;-&quot;_);_(@_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83984"/>
        <c:crosses val="autoZero"/>
        <c:crossBetween val="between"/>
      </c:valAx>
      <c:valAx>
        <c:axId val="1308878992"/>
        <c:scaling>
          <c:orientation val="minMax"/>
          <c:max val="2500"/>
          <c:min val="5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308891056"/>
        <c:crosses val="max"/>
        <c:crossBetween val="between"/>
        <c:majorUnit val="500"/>
      </c:valAx>
      <c:catAx>
        <c:axId val="130889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87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171450</xdr:rowOff>
    </xdr:from>
    <xdr:to>
      <xdr:col>5</xdr:col>
      <xdr:colOff>1028700</xdr:colOff>
      <xdr:row>16</xdr:row>
      <xdr:rowOff>130200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0.05793</cdr:x>
      <cdr:y>0</cdr:y>
    </cdr:from>
    <cdr:to>
      <cdr:x>0.23371</cdr:x>
      <cdr:y>0.15385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5386" y="0"/>
          <a:ext cx="1139055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r>
            <a:rPr lang="en-US" altLang="ja-JP" sz="1000"/>
            <a:t>【</a:t>
          </a:r>
          <a:r>
            <a:rPr lang="ja-JP" altLang="en-US" sz="1000"/>
            <a:t>救護人員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  <cdr:relSizeAnchor xmlns:cdr="http://schemas.openxmlformats.org/drawingml/2006/chartDrawing">
    <cdr:from>
      <cdr:x>0.78862</cdr:x>
      <cdr:y>0</cdr:y>
    </cdr:from>
    <cdr:to>
      <cdr:x>0.99899</cdr:x>
      <cdr:y>0.15385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10258" y="0"/>
          <a:ext cx="1363197" cy="36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7200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現場処置人員</a:t>
          </a:r>
          <a:r>
            <a:rPr lang="en-US" altLang="ja-JP" sz="1000"/>
            <a:t>】</a:t>
          </a:r>
          <a:endParaRPr lang="en-US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F21"/>
  <sheetViews>
    <sheetView showGridLines="0" tabSelected="1" zoomScaleNormal="100" workbookViewId="0">
      <selection activeCell="I26" sqref="I26"/>
    </sheetView>
  </sheetViews>
  <sheetFormatPr defaultRowHeight="18.75" x14ac:dyDescent="0.4"/>
  <cols>
    <col min="1" max="1" width="13" bestFit="1" customWidth="1"/>
    <col min="2" max="6" width="13.625" customWidth="1"/>
  </cols>
  <sheetData>
    <row r="1" spans="1:6" x14ac:dyDescent="0.4">
      <c r="A1" s="6" t="s">
        <v>0</v>
      </c>
      <c r="B1" s="5"/>
      <c r="C1" s="5"/>
      <c r="D1" s="5"/>
      <c r="E1" s="5"/>
      <c r="F1" s="5"/>
    </row>
    <row r="2" spans="1:6" ht="9.9499999999999993" customHeight="1" x14ac:dyDescent="0.4"/>
    <row r="3" spans="1:6" s="1" customFormat="1" x14ac:dyDescent="0.4">
      <c r="A3" s="7"/>
      <c r="B3" s="8">
        <v>42736</v>
      </c>
      <c r="C3" s="8">
        <v>43101</v>
      </c>
      <c r="D3" s="8" t="s">
        <v>4</v>
      </c>
      <c r="E3" s="8">
        <v>43831</v>
      </c>
      <c r="F3" s="8">
        <v>44197</v>
      </c>
    </row>
    <row r="4" spans="1:6" x14ac:dyDescent="0.4">
      <c r="A4" s="2" t="s">
        <v>1</v>
      </c>
      <c r="B4" s="9">
        <v>698928</v>
      </c>
      <c r="C4" s="9">
        <v>726428</v>
      </c>
      <c r="D4" s="9">
        <v>731900</v>
      </c>
      <c r="E4" s="9">
        <v>625639</v>
      </c>
      <c r="F4" s="9">
        <v>630287</v>
      </c>
    </row>
    <row r="5" spans="1:6" x14ac:dyDescent="0.4">
      <c r="A5" s="2" t="s">
        <v>2</v>
      </c>
      <c r="B5" s="10">
        <v>950</v>
      </c>
      <c r="C5" s="10">
        <v>973</v>
      </c>
      <c r="D5" s="10">
        <v>942</v>
      </c>
      <c r="E5" s="10">
        <v>897</v>
      </c>
      <c r="F5" s="10">
        <v>1120</v>
      </c>
    </row>
    <row r="6" spans="1:6" x14ac:dyDescent="0.4">
      <c r="A6" s="2" t="s">
        <v>3</v>
      </c>
      <c r="B6" s="9">
        <v>699878</v>
      </c>
      <c r="C6" s="9">
        <v>727401</v>
      </c>
      <c r="D6" s="9">
        <v>732842</v>
      </c>
      <c r="E6" s="9">
        <v>626536</v>
      </c>
      <c r="F6" s="9">
        <v>631407</v>
      </c>
    </row>
    <row r="19" spans="1:1" s="4" customFormat="1" ht="15.75" x14ac:dyDescent="0.4">
      <c r="A19" s="3"/>
    </row>
    <row r="20" spans="1:1" s="4" customFormat="1" ht="15.75" x14ac:dyDescent="0.4">
      <c r="A20" s="3"/>
    </row>
    <row r="21" spans="1:1" s="4" customFormat="1" ht="15.75" x14ac:dyDescent="0.4">
      <c r="A21" s="3"/>
    </row>
  </sheetData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2023-06-06T07:20:13Z</cp:lastPrinted>
  <dcterms:created xsi:type="dcterms:W3CDTF">2023-06-05T01:23:18Z</dcterms:created>
  <dcterms:modified xsi:type="dcterms:W3CDTF">2023-06-06T07:20:20Z</dcterms:modified>
</cp:coreProperties>
</file>